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Recreational Fishing\"/>
    </mc:Choice>
  </mc:AlternateContent>
  <xr:revisionPtr revIDLastSave="0" documentId="13_ncr:9_{535F95E3-9D4A-4AF7-9438-FE624983689D}" xr6:coauthVersionLast="47" xr6:coauthVersionMax="47" xr10:uidLastSave="{00000000-0000-0000-0000-000000000000}"/>
  <bookViews>
    <workbookView xWindow="0" yWindow="0" windowWidth="19200" windowHeight="21000" xr2:uid="{A2332B70-85B3-4FB5-A8D4-2B2D636FA486}"/>
  </bookViews>
  <sheets>
    <sheet name="CatchByAppSppBy_LakeDam1" sheetId="1" r:id="rId1"/>
  </sheets>
  <calcPr calcId="0"/>
</workbook>
</file>

<file path=xl/sharedStrings.xml><?xml version="1.0" encoding="utf-8"?>
<sst xmlns="http://schemas.openxmlformats.org/spreadsheetml/2006/main" count="19" uniqueCount="14">
  <si>
    <t>Taxon</t>
  </si>
  <si>
    <t>Species</t>
  </si>
  <si>
    <t>Finfish</t>
  </si>
  <si>
    <t>Redfin Perch</t>
  </si>
  <si>
    <t>Kept Catch</t>
  </si>
  <si>
    <t>Brown Trout</t>
  </si>
  <si>
    <t>Rainbow Trout</t>
  </si>
  <si>
    <t>Murray Cod</t>
  </si>
  <si>
    <t>European Carp</t>
  </si>
  <si>
    <t>Invertebrate</t>
  </si>
  <si>
    <t>Yabbies (freshwater)</t>
  </si>
  <si>
    <t>Shrimp (freshwater)</t>
  </si>
  <si>
    <t>Released Catch</t>
  </si>
  <si>
    <t>Total state-wide catch of top finfish and invertebrate species/groups by Waterbody (freshwater) for RFL households during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</si>
</sst>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33" borderId="10" xfId="0" applyFont="1" applyFill="1" applyBorder="1"/>
    <xf numFmtId="0" fontId="2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Lake/Dam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CatchByAppSppBy_LakeDam1!$C$2</c:f>
              <c:strCache>
                <c:ptCount val="1"/>
                <c:pt idx="0">
                  <c:v>Released Catch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CatchByAppSppBy_LakeDam1!$A$3:$B$9</c:f>
              <c:multiLvlStrCache>
                <c:ptCount val="7"/>
                <c:lvl>
                  <c:pt idx="0">
                    <c:v>Redfin Perch</c:v>
                  </c:pt>
                  <c:pt idx="1">
                    <c:v>Brown Trout</c:v>
                  </c:pt>
                  <c:pt idx="2">
                    <c:v>Rainbow Trout</c:v>
                  </c:pt>
                  <c:pt idx="3">
                    <c:v>Murray Cod</c:v>
                  </c:pt>
                  <c:pt idx="4">
                    <c:v>European Carp</c:v>
                  </c:pt>
                  <c:pt idx="5">
                    <c:v>Yabbies (freshwater)</c:v>
                  </c:pt>
                  <c:pt idx="6">
                    <c:v>Shrimp (freshwater)</c:v>
                  </c:pt>
                </c:lvl>
                <c:lvl>
                  <c:pt idx="0">
                    <c:v>Finfish</c:v>
                  </c:pt>
                  <c:pt idx="1">
                    <c:v>Finfish</c:v>
                  </c:pt>
                  <c:pt idx="2">
                    <c:v>Finfish</c:v>
                  </c:pt>
                  <c:pt idx="3">
                    <c:v>Finfish</c:v>
                  </c:pt>
                  <c:pt idx="4">
                    <c:v>Finfish</c:v>
                  </c:pt>
                  <c:pt idx="5">
                    <c:v>Invertebrate</c:v>
                  </c:pt>
                  <c:pt idx="6">
                    <c:v>Invertebrate</c:v>
                  </c:pt>
                </c:lvl>
              </c:multiLvlStrCache>
            </c:multiLvlStrRef>
          </c:cat>
          <c:val>
            <c:numRef>
              <c:f>CatchByAppSppBy_LakeDam1!$C$3:$C$9</c:f>
              <c:numCache>
                <c:formatCode>General</c:formatCode>
                <c:ptCount val="7"/>
                <c:pt idx="0">
                  <c:v>133.57550000000001</c:v>
                </c:pt>
                <c:pt idx="1">
                  <c:v>94.10821</c:v>
                </c:pt>
                <c:pt idx="2">
                  <c:v>54.13035</c:v>
                </c:pt>
                <c:pt idx="3">
                  <c:v>65.261430000000004</c:v>
                </c:pt>
                <c:pt idx="4">
                  <c:v>0.11652</c:v>
                </c:pt>
                <c:pt idx="5">
                  <c:v>61.321910000000003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C-4A16-ACAB-40B276BDA76E}"/>
            </c:ext>
          </c:extLst>
        </c:ser>
        <c:ser>
          <c:idx val="1"/>
          <c:order val="1"/>
          <c:tx>
            <c:strRef>
              <c:f>CatchByAppSppBy_LakeDam1!$D$2</c:f>
              <c:strCache>
                <c:ptCount val="1"/>
                <c:pt idx="0">
                  <c:v>Kept Catch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CatchByAppSppBy_LakeDam1!$A$3:$B$9</c:f>
              <c:multiLvlStrCache>
                <c:ptCount val="7"/>
                <c:lvl>
                  <c:pt idx="0">
                    <c:v>Redfin Perch</c:v>
                  </c:pt>
                  <c:pt idx="1">
                    <c:v>Brown Trout</c:v>
                  </c:pt>
                  <c:pt idx="2">
                    <c:v>Rainbow Trout</c:v>
                  </c:pt>
                  <c:pt idx="3">
                    <c:v>Murray Cod</c:v>
                  </c:pt>
                  <c:pt idx="4">
                    <c:v>European Carp</c:v>
                  </c:pt>
                  <c:pt idx="5">
                    <c:v>Yabbies (freshwater)</c:v>
                  </c:pt>
                  <c:pt idx="6">
                    <c:v>Shrimp (freshwater)</c:v>
                  </c:pt>
                </c:lvl>
                <c:lvl>
                  <c:pt idx="0">
                    <c:v>Finfish</c:v>
                  </c:pt>
                  <c:pt idx="1">
                    <c:v>Finfish</c:v>
                  </c:pt>
                  <c:pt idx="2">
                    <c:v>Finfish</c:v>
                  </c:pt>
                  <c:pt idx="3">
                    <c:v>Finfish</c:v>
                  </c:pt>
                  <c:pt idx="4">
                    <c:v>Finfish</c:v>
                  </c:pt>
                  <c:pt idx="5">
                    <c:v>Invertebrate</c:v>
                  </c:pt>
                  <c:pt idx="6">
                    <c:v>Invertebrate</c:v>
                  </c:pt>
                </c:lvl>
              </c:multiLvlStrCache>
            </c:multiLvlStrRef>
          </c:cat>
          <c:val>
            <c:numRef>
              <c:f>CatchByAppSppBy_LakeDam1!$D$3:$D$9</c:f>
              <c:numCache>
                <c:formatCode>General</c:formatCode>
                <c:ptCount val="7"/>
                <c:pt idx="0">
                  <c:v>176.80188999999999</c:v>
                </c:pt>
                <c:pt idx="1">
                  <c:v>6.1991300000000003</c:v>
                </c:pt>
                <c:pt idx="2">
                  <c:v>13.78909</c:v>
                </c:pt>
                <c:pt idx="3">
                  <c:v>1.04243</c:v>
                </c:pt>
                <c:pt idx="4">
                  <c:v>38.2179</c:v>
                </c:pt>
                <c:pt idx="5">
                  <c:v>67.229169999999996</c:v>
                </c:pt>
                <c:pt idx="6">
                  <c:v>4.7070299999999996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C-4A16-ACAB-40B276BDA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5256272"/>
        <c:axId val="975256632"/>
      </c:barChart>
      <c:catAx>
        <c:axId val="9752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56632"/>
        <c:crosses val="autoZero"/>
        <c:auto val="1"/>
        <c:lblAlgn val="ctr"/>
        <c:lblOffset val="100"/>
        <c:noMultiLvlLbl val="0"/>
      </c:catAx>
      <c:valAx>
        <c:axId val="97525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Catch</a:t>
                </a:r>
                <a:r>
                  <a:rPr lang="en-AU" baseline="0"/>
                  <a:t> Numbers ('000)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5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1</xdr:row>
      <xdr:rowOff>185736</xdr:rowOff>
    </xdr:from>
    <xdr:to>
      <xdr:col>16</xdr:col>
      <xdr:colOff>371474</xdr:colOff>
      <xdr:row>27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F7F713-0A6B-957A-152E-B0C83E4E1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8084-E898-4456-AE88-5A574DDB6CCB}">
  <dimension ref="A1:E9"/>
  <sheetViews>
    <sheetView tabSelected="1" workbookViewId="0">
      <selection activeCell="D18" sqref="D18"/>
    </sheetView>
  </sheetViews>
  <sheetFormatPr defaultRowHeight="15" x14ac:dyDescent="0.25"/>
  <cols>
    <col min="1" max="1" width="14.7109375" customWidth="1"/>
    <col min="2" max="2" width="18.28515625" customWidth="1"/>
    <col min="3" max="3" width="21" customWidth="1"/>
    <col min="4" max="4" width="22" customWidth="1"/>
  </cols>
  <sheetData>
    <row r="1" spans="1:5" s="2" customFormat="1" ht="18.75" x14ac:dyDescent="0.3">
      <c r="A1" s="1" t="s">
        <v>13</v>
      </c>
      <c r="B1" s="1"/>
      <c r="C1" s="1"/>
    </row>
    <row r="2" spans="1:5" x14ac:dyDescent="0.25">
      <c r="A2" s="4" t="s">
        <v>0</v>
      </c>
      <c r="B2" s="4" t="s">
        <v>1</v>
      </c>
      <c r="C2" s="4" t="s">
        <v>12</v>
      </c>
      <c r="D2" s="4" t="s">
        <v>4</v>
      </c>
      <c r="E2" s="3"/>
    </row>
    <row r="3" spans="1:5" x14ac:dyDescent="0.25">
      <c r="A3" s="5" t="s">
        <v>2</v>
      </c>
      <c r="B3" s="5" t="s">
        <v>3</v>
      </c>
      <c r="C3" s="5">
        <v>133.57550000000001</v>
      </c>
      <c r="D3" s="5">
        <v>176.80188999999999</v>
      </c>
      <c r="E3" s="3"/>
    </row>
    <row r="4" spans="1:5" x14ac:dyDescent="0.25">
      <c r="A4" s="5" t="s">
        <v>2</v>
      </c>
      <c r="B4" s="5" t="s">
        <v>5</v>
      </c>
      <c r="C4" s="5">
        <v>94.10821</v>
      </c>
      <c r="D4" s="5">
        <v>6.1991300000000003</v>
      </c>
      <c r="E4" s="3"/>
    </row>
    <row r="5" spans="1:5" x14ac:dyDescent="0.25">
      <c r="A5" s="5" t="s">
        <v>2</v>
      </c>
      <c r="B5" s="5" t="s">
        <v>6</v>
      </c>
      <c r="C5" s="5">
        <v>54.13035</v>
      </c>
      <c r="D5" s="5">
        <v>13.78909</v>
      </c>
      <c r="E5" s="3"/>
    </row>
    <row r="6" spans="1:5" x14ac:dyDescent="0.25">
      <c r="A6" s="5" t="s">
        <v>2</v>
      </c>
      <c r="B6" s="5" t="s">
        <v>7</v>
      </c>
      <c r="C6" s="5">
        <v>65.261430000000004</v>
      </c>
      <c r="D6" s="5">
        <v>1.04243</v>
      </c>
      <c r="E6" s="3"/>
    </row>
    <row r="7" spans="1:5" x14ac:dyDescent="0.25">
      <c r="A7" s="5" t="s">
        <v>2</v>
      </c>
      <c r="B7" s="5" t="s">
        <v>8</v>
      </c>
      <c r="C7" s="5">
        <v>0.11652</v>
      </c>
      <c r="D7" s="5">
        <v>38.2179</v>
      </c>
      <c r="E7" s="3"/>
    </row>
    <row r="8" spans="1:5" x14ac:dyDescent="0.25">
      <c r="A8" s="5" t="s">
        <v>9</v>
      </c>
      <c r="B8" s="5" t="s">
        <v>10</v>
      </c>
      <c r="C8" s="5">
        <v>61.321910000000003</v>
      </c>
      <c r="D8" s="5">
        <v>67.229169999999996</v>
      </c>
      <c r="E8" s="3"/>
    </row>
    <row r="9" spans="1:5" x14ac:dyDescent="0.25">
      <c r="A9" s="5" t="s">
        <v>9</v>
      </c>
      <c r="B9" s="5" t="s">
        <v>11</v>
      </c>
      <c r="C9" s="5">
        <v>0</v>
      </c>
      <c r="D9" s="5">
        <v>4.7070299999999996</v>
      </c>
      <c r="E9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CatchByAppSppBy_LakeDam1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Michelle Anderson</cp:lastModifiedBy>
  <cp:lastPrinted>2024-10-22T03:39:36Z</cp:lastPrinted>
  <dcterms:created xsi:type="dcterms:W3CDTF">2024-10-22T03:39:59Z</dcterms:created>
  <dcterms:modified xsi:type="dcterms:W3CDTF">2024-10-22T03:40:17Z</dcterms:modified>
</cp:coreProperties>
</file>